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12" documentId="13_ncr:1_{6D7F782F-97A7-4E64-A0D8-961A6BD73484}" xr6:coauthVersionLast="46" xr6:coauthVersionMax="46" xr10:uidLastSave="{55255FA0-4210-4CCE-9502-89FA4AC8516C}"/>
  <bookViews>
    <workbookView xWindow="384" yWindow="384" windowWidth="11472" windowHeight="12360" xr2:uid="{00000000-000D-0000-FFFF-FFFF00000000}"/>
  </bookViews>
  <sheets>
    <sheet name="1.4.1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<sst xmlns="http://schemas.openxmlformats.org/spreadsheetml/2006/main" count="53" uniqueCount="37">
  <si>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</si>
  <si>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1.4.11 Población derechohabiente por grupo de edad según tipo de derechohabiente y sexo, Guanajuato,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</si>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</sst>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1026318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459581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04606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5"/>
  <sheetViews>
    <sheetView showGridLines="0" tabSelected="1" topLeftCell="A27" zoomScaleNormal="100" workbookViewId="0">
      <selection activeCell="A32" sqref="A32:XFD34"/>
    </sheetView>
  </sheetViews>
  <sheetFormatPr defaultColWidth="11.42578125" defaultRowHeight="13.9"/>
  <cols>
    <col min="1" max="1" width="17.57031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6.899999999999999" customHeight="1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6.899999999999999" customHeight="1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1410</v>
      </c>
      <c r="L13" s="8">
        <v>567</v>
      </c>
      <c r="M13" s="27">
        <v>1977</v>
      </c>
      <c r="N13" s="8">
        <v>0</v>
      </c>
      <c r="O13" s="8">
        <v>0</v>
      </c>
      <c r="P13" s="8">
        <v>0</v>
      </c>
      <c r="Q13" s="8">
        <v>1410</v>
      </c>
      <c r="R13" s="8">
        <v>567</v>
      </c>
      <c r="S13" s="27">
        <v>1977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4</v>
      </c>
      <c r="F14" s="8">
        <v>0</v>
      </c>
      <c r="G14" s="8">
        <v>4</v>
      </c>
      <c r="H14" s="8">
        <v>0</v>
      </c>
      <c r="I14" s="8">
        <v>0</v>
      </c>
      <c r="J14" s="8">
        <v>0</v>
      </c>
      <c r="K14" s="8">
        <v>14336</v>
      </c>
      <c r="L14" s="8">
        <v>8501</v>
      </c>
      <c r="M14" s="27">
        <v>22837</v>
      </c>
      <c r="N14" s="8">
        <v>0</v>
      </c>
      <c r="O14" s="8">
        <v>0</v>
      </c>
      <c r="P14" s="8">
        <v>0</v>
      </c>
      <c r="Q14" s="8">
        <v>14340</v>
      </c>
      <c r="R14" s="8">
        <v>8501</v>
      </c>
      <c r="S14" s="27">
        <v>22841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4</v>
      </c>
      <c r="F15" s="8">
        <v>3</v>
      </c>
      <c r="G15" s="8">
        <v>7</v>
      </c>
      <c r="H15" s="8">
        <v>0</v>
      </c>
      <c r="I15" s="8">
        <v>0</v>
      </c>
      <c r="J15" s="8">
        <v>0</v>
      </c>
      <c r="K15" s="8">
        <v>20020</v>
      </c>
      <c r="L15" s="8">
        <v>16566</v>
      </c>
      <c r="M15" s="8">
        <v>36586</v>
      </c>
      <c r="N15" s="8">
        <v>0</v>
      </c>
      <c r="O15" s="8">
        <v>0</v>
      </c>
      <c r="P15" s="8">
        <v>0</v>
      </c>
      <c r="Q15" s="8">
        <v>20024</v>
      </c>
      <c r="R15" s="8">
        <v>16569</v>
      </c>
      <c r="S15" s="27">
        <v>36593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14</v>
      </c>
      <c r="F16" s="8">
        <v>18</v>
      </c>
      <c r="G16" s="8">
        <v>32</v>
      </c>
      <c r="H16" s="8">
        <v>0</v>
      </c>
      <c r="I16" s="8">
        <v>0</v>
      </c>
      <c r="J16" s="8">
        <v>0</v>
      </c>
      <c r="K16" s="8">
        <v>20643</v>
      </c>
      <c r="L16" s="8">
        <v>19726</v>
      </c>
      <c r="M16" s="8">
        <v>40369</v>
      </c>
      <c r="N16" s="8">
        <v>0</v>
      </c>
      <c r="O16" s="8">
        <v>0</v>
      </c>
      <c r="P16" s="8">
        <v>0</v>
      </c>
      <c r="Q16" s="8">
        <v>20657</v>
      </c>
      <c r="R16" s="8">
        <v>19744</v>
      </c>
      <c r="S16" s="8">
        <v>40401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12</v>
      </c>
      <c r="C17" s="8">
        <v>16</v>
      </c>
      <c r="D17" s="8">
        <v>28</v>
      </c>
      <c r="E17" s="8">
        <v>38</v>
      </c>
      <c r="F17" s="8">
        <v>30</v>
      </c>
      <c r="G17" s="8">
        <v>68</v>
      </c>
      <c r="H17" s="8">
        <v>2</v>
      </c>
      <c r="I17" s="8">
        <v>30</v>
      </c>
      <c r="J17" s="8">
        <v>32</v>
      </c>
      <c r="K17" s="8">
        <v>21271</v>
      </c>
      <c r="L17" s="8">
        <v>20290</v>
      </c>
      <c r="M17" s="8">
        <v>41561</v>
      </c>
      <c r="N17" s="8">
        <v>0</v>
      </c>
      <c r="O17" s="8">
        <v>0</v>
      </c>
      <c r="P17" s="8">
        <v>0</v>
      </c>
      <c r="Q17" s="8">
        <v>21323</v>
      </c>
      <c r="R17" s="8">
        <v>20366</v>
      </c>
      <c r="S17" s="8">
        <v>41689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1167</v>
      </c>
      <c r="C18" s="8">
        <v>2260</v>
      </c>
      <c r="D18" s="8">
        <v>3427</v>
      </c>
      <c r="E18" s="8">
        <v>51</v>
      </c>
      <c r="F18" s="8">
        <v>47</v>
      </c>
      <c r="G18" s="8">
        <v>98</v>
      </c>
      <c r="H18" s="8">
        <v>138</v>
      </c>
      <c r="I18" s="8">
        <v>784</v>
      </c>
      <c r="J18" s="8">
        <v>922</v>
      </c>
      <c r="K18" s="8">
        <v>15803</v>
      </c>
      <c r="L18" s="8">
        <v>14493</v>
      </c>
      <c r="M18" s="8">
        <v>30296</v>
      </c>
      <c r="N18" s="8">
        <v>0</v>
      </c>
      <c r="O18" s="8">
        <v>0</v>
      </c>
      <c r="P18" s="8">
        <v>0</v>
      </c>
      <c r="Q18" s="8">
        <v>17159</v>
      </c>
      <c r="R18" s="8">
        <v>17584</v>
      </c>
      <c r="S18" s="8">
        <v>34743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5100</v>
      </c>
      <c r="C19" s="8">
        <v>9346</v>
      </c>
      <c r="D19" s="8">
        <v>14446</v>
      </c>
      <c r="E19" s="8">
        <v>3</v>
      </c>
      <c r="F19" s="8">
        <v>5</v>
      </c>
      <c r="G19" s="8">
        <v>8</v>
      </c>
      <c r="H19" s="8">
        <v>1693</v>
      </c>
      <c r="I19" s="8">
        <v>3554</v>
      </c>
      <c r="J19" s="8">
        <v>5247</v>
      </c>
      <c r="K19" s="8">
        <v>2938</v>
      </c>
      <c r="L19" s="8">
        <v>2825</v>
      </c>
      <c r="M19" s="8">
        <v>5763</v>
      </c>
      <c r="N19" s="8">
        <v>0</v>
      </c>
      <c r="O19" s="8">
        <v>0</v>
      </c>
      <c r="P19" s="8">
        <v>0</v>
      </c>
      <c r="Q19" s="8">
        <v>9734</v>
      </c>
      <c r="R19" s="8">
        <v>15730</v>
      </c>
      <c r="S19" s="8">
        <v>25464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7292</v>
      </c>
      <c r="C20" s="8">
        <v>11998</v>
      </c>
      <c r="D20" s="8">
        <v>19290</v>
      </c>
      <c r="E20" s="8">
        <v>5</v>
      </c>
      <c r="F20" s="8">
        <v>15</v>
      </c>
      <c r="G20" s="8">
        <v>20</v>
      </c>
      <c r="H20" s="8">
        <v>5193</v>
      </c>
      <c r="I20" s="8">
        <v>6335</v>
      </c>
      <c r="J20" s="8">
        <v>11528</v>
      </c>
      <c r="K20" s="8">
        <v>367</v>
      </c>
      <c r="L20" s="8">
        <v>305</v>
      </c>
      <c r="M20" s="8">
        <v>672</v>
      </c>
      <c r="N20" s="8">
        <v>0</v>
      </c>
      <c r="O20" s="8">
        <v>0</v>
      </c>
      <c r="P20" s="8">
        <v>0</v>
      </c>
      <c r="Q20" s="8">
        <v>12857</v>
      </c>
      <c r="R20" s="8">
        <v>18653</v>
      </c>
      <c r="S20" s="8">
        <v>31510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8332</v>
      </c>
      <c r="C21" s="8">
        <v>14156</v>
      </c>
      <c r="D21" s="8">
        <v>22488</v>
      </c>
      <c r="E21" s="8">
        <v>22</v>
      </c>
      <c r="F21" s="8">
        <v>47</v>
      </c>
      <c r="G21" s="8">
        <v>69</v>
      </c>
      <c r="H21" s="8">
        <v>8520</v>
      </c>
      <c r="I21" s="8">
        <v>8443</v>
      </c>
      <c r="J21" s="8">
        <v>16963</v>
      </c>
      <c r="K21" s="8">
        <v>100</v>
      </c>
      <c r="L21" s="8">
        <v>95</v>
      </c>
      <c r="M21" s="8">
        <v>195</v>
      </c>
      <c r="N21" s="8">
        <v>0</v>
      </c>
      <c r="O21" s="8">
        <v>9</v>
      </c>
      <c r="P21" s="8">
        <v>9</v>
      </c>
      <c r="Q21" s="8">
        <v>16974</v>
      </c>
      <c r="R21" s="8">
        <v>22750</v>
      </c>
      <c r="S21" s="8">
        <v>39724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8126</v>
      </c>
      <c r="C22" s="8">
        <v>12624</v>
      </c>
      <c r="D22" s="8">
        <v>20750</v>
      </c>
      <c r="E22" s="8">
        <v>40</v>
      </c>
      <c r="F22" s="8">
        <v>87</v>
      </c>
      <c r="G22" s="8">
        <v>127</v>
      </c>
      <c r="H22" s="8">
        <v>9452</v>
      </c>
      <c r="I22" s="8">
        <v>8847</v>
      </c>
      <c r="J22" s="8">
        <v>18299</v>
      </c>
      <c r="K22" s="8">
        <v>86</v>
      </c>
      <c r="L22" s="8">
        <v>61</v>
      </c>
      <c r="M22" s="8">
        <v>147</v>
      </c>
      <c r="N22" s="8">
        <v>29</v>
      </c>
      <c r="O22" s="8">
        <v>119</v>
      </c>
      <c r="P22" s="8">
        <v>148</v>
      </c>
      <c r="Q22" s="8">
        <v>17733</v>
      </c>
      <c r="R22" s="8">
        <v>21738</v>
      </c>
      <c r="S22" s="8">
        <v>39471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7737</v>
      </c>
      <c r="C23" s="8">
        <v>11613</v>
      </c>
      <c r="D23" s="8">
        <v>19350</v>
      </c>
      <c r="E23" s="8">
        <v>62</v>
      </c>
      <c r="F23" s="8">
        <v>159</v>
      </c>
      <c r="G23" s="8">
        <v>221</v>
      </c>
      <c r="H23" s="8">
        <v>8898</v>
      </c>
      <c r="I23" s="8">
        <v>9492</v>
      </c>
      <c r="J23" s="8">
        <v>18390</v>
      </c>
      <c r="K23" s="8">
        <v>36</v>
      </c>
      <c r="L23" s="8">
        <v>42</v>
      </c>
      <c r="M23" s="8">
        <v>78</v>
      </c>
      <c r="N23" s="8">
        <v>364</v>
      </c>
      <c r="O23" s="8">
        <v>886</v>
      </c>
      <c r="P23" s="8">
        <v>1250</v>
      </c>
      <c r="Q23" s="8">
        <v>17097</v>
      </c>
      <c r="R23" s="8">
        <v>22192</v>
      </c>
      <c r="S23" s="8">
        <v>39289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6815</v>
      </c>
      <c r="C24" s="8">
        <v>9397</v>
      </c>
      <c r="D24" s="8">
        <v>16212</v>
      </c>
      <c r="E24" s="8">
        <v>135</v>
      </c>
      <c r="F24" s="8">
        <v>867</v>
      </c>
      <c r="G24" s="8">
        <v>1002</v>
      </c>
      <c r="H24" s="8">
        <v>6969</v>
      </c>
      <c r="I24" s="8">
        <v>8440</v>
      </c>
      <c r="J24" s="8">
        <v>15409</v>
      </c>
      <c r="K24" s="8">
        <v>17</v>
      </c>
      <c r="L24" s="8">
        <v>21</v>
      </c>
      <c r="M24" s="8">
        <v>38</v>
      </c>
      <c r="N24" s="8">
        <v>1324</v>
      </c>
      <c r="O24" s="8">
        <v>2675</v>
      </c>
      <c r="P24" s="8">
        <v>3999</v>
      </c>
      <c r="Q24" s="8">
        <v>15260</v>
      </c>
      <c r="R24" s="8">
        <v>21400</v>
      </c>
      <c r="S24" s="8">
        <v>36660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5480</v>
      </c>
      <c r="C25" s="8">
        <v>6008</v>
      </c>
      <c r="D25" s="8">
        <v>11488</v>
      </c>
      <c r="E25" s="8">
        <v>2292</v>
      </c>
      <c r="F25" s="8">
        <v>5698</v>
      </c>
      <c r="G25" s="8">
        <v>7990</v>
      </c>
      <c r="H25" s="8">
        <v>5508</v>
      </c>
      <c r="I25" s="8">
        <v>7215</v>
      </c>
      <c r="J25" s="8">
        <v>12723</v>
      </c>
      <c r="K25" s="8">
        <v>9</v>
      </c>
      <c r="L25" s="8">
        <v>7</v>
      </c>
      <c r="M25" s="8">
        <v>16</v>
      </c>
      <c r="N25" s="8">
        <v>2745</v>
      </c>
      <c r="O25" s="8">
        <v>5075</v>
      </c>
      <c r="P25" s="8">
        <v>7820</v>
      </c>
      <c r="Q25" s="8">
        <v>16034</v>
      </c>
      <c r="R25" s="8">
        <v>24003</v>
      </c>
      <c r="S25" s="8">
        <v>40037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3471</v>
      </c>
      <c r="C26" s="8">
        <v>3002</v>
      </c>
      <c r="D26" s="8">
        <v>6473</v>
      </c>
      <c r="E26" s="8">
        <v>3697</v>
      </c>
      <c r="F26" s="8">
        <v>5290</v>
      </c>
      <c r="G26" s="8">
        <v>8987</v>
      </c>
      <c r="H26" s="8">
        <v>3505</v>
      </c>
      <c r="I26" s="8">
        <v>4988</v>
      </c>
      <c r="J26" s="8">
        <v>8493</v>
      </c>
      <c r="K26" s="8">
        <v>0</v>
      </c>
      <c r="L26" s="8">
        <v>4</v>
      </c>
      <c r="M26" s="8">
        <v>4</v>
      </c>
      <c r="N26" s="8">
        <v>4501</v>
      </c>
      <c r="O26" s="8">
        <v>7223</v>
      </c>
      <c r="P26" s="8">
        <v>11724</v>
      </c>
      <c r="Q26" s="8">
        <v>15174</v>
      </c>
      <c r="R26" s="8">
        <v>20507</v>
      </c>
      <c r="S26" s="8">
        <v>35681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1563</v>
      </c>
      <c r="C27" s="8">
        <v>1233</v>
      </c>
      <c r="D27" s="8">
        <v>2796</v>
      </c>
      <c r="E27" s="8">
        <v>3191</v>
      </c>
      <c r="F27" s="8">
        <v>3667</v>
      </c>
      <c r="G27" s="8">
        <v>6858</v>
      </c>
      <c r="H27" s="8">
        <v>1883</v>
      </c>
      <c r="I27" s="8">
        <v>3068</v>
      </c>
      <c r="J27" s="8">
        <v>4951</v>
      </c>
      <c r="K27" s="8">
        <v>0</v>
      </c>
      <c r="L27" s="8">
        <v>1</v>
      </c>
      <c r="M27" s="8">
        <v>1</v>
      </c>
      <c r="N27" s="8">
        <v>5311</v>
      </c>
      <c r="O27" s="8">
        <v>7690</v>
      </c>
      <c r="P27" s="8">
        <v>13001</v>
      </c>
      <c r="Q27" s="8">
        <v>11948</v>
      </c>
      <c r="R27" s="8">
        <v>15659</v>
      </c>
      <c r="S27" s="8">
        <v>27607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741</v>
      </c>
      <c r="C28" s="8">
        <v>546</v>
      </c>
      <c r="D28" s="8">
        <v>1287</v>
      </c>
      <c r="E28" s="8">
        <v>2300</v>
      </c>
      <c r="F28" s="8">
        <v>2313</v>
      </c>
      <c r="G28" s="8">
        <v>4613</v>
      </c>
      <c r="H28" s="8">
        <v>834</v>
      </c>
      <c r="I28" s="8">
        <v>1633</v>
      </c>
      <c r="J28" s="8">
        <v>2467</v>
      </c>
      <c r="K28" s="8">
        <v>0</v>
      </c>
      <c r="L28" s="8">
        <v>0</v>
      </c>
      <c r="M28" s="8">
        <v>0</v>
      </c>
      <c r="N28" s="8">
        <v>5147</v>
      </c>
      <c r="O28" s="8">
        <v>7492</v>
      </c>
      <c r="P28" s="8">
        <v>12639</v>
      </c>
      <c r="Q28" s="8">
        <v>9022</v>
      </c>
      <c r="R28" s="8">
        <v>11984</v>
      </c>
      <c r="S28" s="8">
        <v>21006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376</v>
      </c>
      <c r="C29" s="8">
        <v>295</v>
      </c>
      <c r="D29" s="8">
        <v>671</v>
      </c>
      <c r="E29" s="8">
        <v>1371</v>
      </c>
      <c r="F29" s="8">
        <v>1441</v>
      </c>
      <c r="G29" s="8">
        <v>2812</v>
      </c>
      <c r="H29" s="8">
        <v>360</v>
      </c>
      <c r="I29" s="8">
        <v>877</v>
      </c>
      <c r="J29" s="8">
        <v>1237</v>
      </c>
      <c r="K29" s="8">
        <v>0</v>
      </c>
      <c r="L29" s="8">
        <v>0</v>
      </c>
      <c r="M29" s="8">
        <v>0</v>
      </c>
      <c r="N29" s="8">
        <v>4685</v>
      </c>
      <c r="O29" s="8">
        <v>7012</v>
      </c>
      <c r="P29" s="8">
        <v>11697</v>
      </c>
      <c r="Q29" s="8">
        <v>6792</v>
      </c>
      <c r="R29" s="8">
        <v>9625</v>
      </c>
      <c r="S29" s="8">
        <v>16417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200</v>
      </c>
      <c r="C30" s="8">
        <v>136</v>
      </c>
      <c r="D30" s="8">
        <v>336</v>
      </c>
      <c r="E30" s="8">
        <v>769</v>
      </c>
      <c r="F30" s="8">
        <v>876</v>
      </c>
      <c r="G30" s="8">
        <v>1645</v>
      </c>
      <c r="H30" s="8">
        <v>173</v>
      </c>
      <c r="I30" s="8">
        <v>357</v>
      </c>
      <c r="J30" s="8">
        <v>530</v>
      </c>
      <c r="K30" s="8">
        <v>0</v>
      </c>
      <c r="L30" s="8">
        <v>0</v>
      </c>
      <c r="M30" s="8">
        <v>0</v>
      </c>
      <c r="N30" s="8">
        <v>4330</v>
      </c>
      <c r="O30" s="8">
        <v>6303</v>
      </c>
      <c r="P30" s="8">
        <v>10633</v>
      </c>
      <c r="Q30" s="8">
        <v>5472</v>
      </c>
      <c r="R30" s="8">
        <v>7672</v>
      </c>
      <c r="S30" s="8">
        <v>13144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280</v>
      </c>
      <c r="C31" s="8">
        <v>199</v>
      </c>
      <c r="D31" s="8">
        <v>479</v>
      </c>
      <c r="E31" s="8">
        <v>556</v>
      </c>
      <c r="F31" s="8">
        <v>766</v>
      </c>
      <c r="G31" s="8">
        <v>1322</v>
      </c>
      <c r="H31" s="8">
        <v>97</v>
      </c>
      <c r="I31" s="8">
        <v>294</v>
      </c>
      <c r="J31" s="8">
        <v>391</v>
      </c>
      <c r="K31" s="8">
        <v>0</v>
      </c>
      <c r="L31" s="8">
        <v>2</v>
      </c>
      <c r="M31" s="8">
        <v>2</v>
      </c>
      <c r="N31" s="8">
        <v>11376</v>
      </c>
      <c r="O31" s="8">
        <v>14167</v>
      </c>
      <c r="P31" s="8">
        <v>25543</v>
      </c>
      <c r="Q31" s="8">
        <v>12309</v>
      </c>
      <c r="R31" s="8">
        <v>15428</v>
      </c>
      <c r="S31" s="8">
        <v>27737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56692</v>
      </c>
      <c r="C33" s="9">
        <v>82829</v>
      </c>
      <c r="D33" s="9">
        <v>139521</v>
      </c>
      <c r="E33" s="9">
        <v>14554</v>
      </c>
      <c r="F33" s="9">
        <v>21329</v>
      </c>
      <c r="G33" s="9">
        <v>35883</v>
      </c>
      <c r="H33" s="9">
        <v>53225</v>
      </c>
      <c r="I33" s="9">
        <v>64357</v>
      </c>
      <c r="J33" s="9">
        <v>117582</v>
      </c>
      <c r="K33" s="9">
        <v>97036</v>
      </c>
      <c r="L33" s="9">
        <v>83506</v>
      </c>
      <c r="M33" s="9">
        <v>180542</v>
      </c>
      <c r="N33" s="9">
        <v>39812</v>
      </c>
      <c r="O33" s="9">
        <v>58651</v>
      </c>
      <c r="P33" s="9">
        <v>98463</v>
      </c>
      <c r="Q33" s="9">
        <v>261319</v>
      </c>
      <c r="R33" s="9">
        <v>310672</v>
      </c>
      <c r="S33" s="9">
        <v>571991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</row>
    <row r="55" spans="2:5">
      <c r="B55" s="8"/>
      <c r="C55" s="8"/>
      <c r="D55" s="8"/>
      <c r="E55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2021-04-14T03:37:39Z</dcterms:modified>
  <cp:category/>
  <cp:contentStatus/>
</cp:coreProperties>
</file>